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<sst xmlns="http://schemas.openxmlformats.org/spreadsheetml/2006/main" count="31" uniqueCount="31">
  <si>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</si>
  <si>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</si>
  <si>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</si>
  <si>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</si>
  <si>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</si>
  <si>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</si>
  <si>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</si>
  <si>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</si>
  <si>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</si>
  <si>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</si>
  <si>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</si>
  <si>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</si>
  <si>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</si>
  <si>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</si>
  <si>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</si>
  <si>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</si>
  <si>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</si>
  <si>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</si>
  <si>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</si>
  <si>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</si>
  <si>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Виши суд у</t>
  </si>
  <si>
    <t>Лесковцу</t>
  </si>
  <si>
    <t>СТАМЕНКОВИЋ МАРИЈА, 08.03.1988</t>
  </si>
  <si>
    <t>Општинско Правобранилаштво Општине Владичин Хан</t>
  </si>
  <si>
    <t>7,96 / 5</t>
  </si>
  <si>
    <t>09.11.2015-10.06.2016/Општина Владичин Хан, општинска управа/Шеф одсека/Неодређено
11.04.2016-07.05.2017/Општинско Правобранилаштво Општине Владичин Хан/Правник/Неодређено
07.05.2017-/Општинско Правобранилаштво Општине Владичин Хан/Правник/Неодређено</t>
  </si>
  <si>
    <t>Позитивно мишљење /</t>
  </si>
  <si>
    <t/>
  </si>
  <si>
    <t>50/5/5/5 - Основни судови
 48/5/5/5 - Виши судови</t>
  </si>
  <si>
    <t>Виши суд у Лесковцу
Основни суд у Бујановцу
Основни суд у Врању
Основни суд у Лесковцу
Основни суд у Нишу</t>
  </si>
  <si>
    <t>31.10.2025.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</si>
</sst>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E13" sqref="E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30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65" x14ac:dyDescent="0.25">
      <c r="A13" s="18">
        <v>1</v>
      </c>
      <c r="B13" s="15" t="s">
        <v>22</v>
      </c>
      <c r="C13" s="15" t="s">
        <v>23</v>
      </c>
      <c r="D13" s="15" t="s">
        <v>24</v>
      </c>
      <c r="E13" s="16">
        <v>42153</v>
      </c>
      <c r="F13" s="15" t="s">
        <v>25</v>
      </c>
      <c r="G13" s="15" t="s">
        <v>26</v>
      </c>
      <c r="H13" s="17" t="s">
        <v>27</v>
      </c>
      <c r="I13" s="15" t="s">
        <v>28</v>
      </c>
      <c r="J13" s="15" t="s">
        <v>29</v>
      </c>
    </row>
  </sheetData>
  <autoFilter ref="A12:J1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2025-10-31T07:33:32Z</dcterms:modified>
</cp:coreProperties>
</file>